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<sst xmlns="http://schemas.openxmlformats.org/spreadsheetml/2006/main" count="15" uniqueCount="15">
  <si>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Excel Lab: Monthly Sales Totals</t>
  </si>
  <si>
    <t xml:space="preserve">learnexceleasy.com/lab</t>
  </si>
  <si>
    <t xml:space="preserve">Product</t>
  </si>
  <si>
    <t xml:space="preserve">Jan</t>
  </si>
  <si>
    <t xml:space="preserve">Feb</t>
  </si>
  <si>
    <t xml:space="preserve">Mar</t>
  </si>
  <si>
    <t xml:space="preserve">Apr</t>
  </si>
  <si>
    <t xml:space="preserve">Total</t>
  </si>
  <si>
    <t xml:space="preserve">Average</t>
  </si>
  <si>
    <t xml:space="preserve">Pens</t>
  </si>
  <si>
    <t xml:space="preserve">Pencils</t>
  </si>
  <si>
    <t xml:space="preserve">Notebooks</t>
  </si>
  <si>
    <t xml:space="preserve">Erasers</t>
  </si>
  <si>
    <t xml:space="preserve">Files</t>
  </si>
  <si>
    <t xml:space="preserve">Markers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</si>
</sst>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5" min="2" style="0" width="9"/>
    <col collapsed="false" customWidth="true" hidden="false" outlineLevel="0" max="6" min="6" style="0" width="10"/>
    <col collapsed="false" customWidth="true" hidden="false" outlineLevel="0" max="7" min="7" style="0" width="11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Format="false" ht="15" hidden="false" customHeight="false" outlineLevel="0" collapsed="false">
      <c r="A4" s="4" t="s">
        <v>9</v>
      </c>
      <c r="B4" s="5" t="n">
        <v>270</v>
      </c>
      <c r="C4" s="5" t="n">
        <v>310</v>
      </c>
      <c r="D4" s="5" t="n">
        <v>300</v>
      </c>
      <c r="E4" s="5" t="n">
        <v>660</v>
      </c>
      <c r="F4" s="5" t="n">
        <f aca="false">SUM(B4:E4)</f>
        <v>1540</v>
      </c>
      <c r="G4" s="6" t="n">
        <f aca="false">AVERAGE(B4:E4)</f>
        <v>385</v>
      </c>
    </row>
    <row r="5" customFormat="false" ht="15" hidden="false" customHeight="false" outlineLevel="0" collapsed="false">
      <c r="A5" s="4" t="s">
        <v>10</v>
      </c>
      <c r="B5" s="5" t="n">
        <v>410</v>
      </c>
      <c r="C5" s="5" t="n">
        <v>590</v>
      </c>
      <c r="D5" s="5" t="n">
        <v>520</v>
      </c>
      <c r="E5" s="5" t="n">
        <v>470</v>
      </c>
      <c r="F5" s="5" t="n">
        <f aca="false">SUM(B5:E5)</f>
        <v>1990</v>
      </c>
      <c r="G5" s="6" t="n">
        <f aca="false">AVERAGE(B5:E5)</f>
        <v>497.5</v>
      </c>
    </row>
    <row r="6" customFormat="false" ht="15" hidden="false" customHeight="false" outlineLevel="0" collapsed="false">
      <c r="A6" s="4" t="s">
        <v>11</v>
      </c>
      <c r="B6" s="5" t="n">
        <v>240</v>
      </c>
      <c r="C6" s="5" t="n">
        <v>400</v>
      </c>
      <c r="D6" s="5" t="n">
        <v>750</v>
      </c>
      <c r="E6" s="5" t="n">
        <v>700</v>
      </c>
      <c r="F6" s="5" t="n">
        <f aca="false">SUM(B6:E6)</f>
        <v>2090</v>
      </c>
      <c r="G6" s="6" t="n">
        <f aca="false">AVERAGE(B6:E6)</f>
        <v>522.5</v>
      </c>
    </row>
    <row r="7" customFormat="false" ht="15" hidden="false" customHeight="false" outlineLevel="0" collapsed="false">
      <c r="A7" s="4" t="s">
        <v>12</v>
      </c>
      <c r="B7" s="5" t="n">
        <v>850</v>
      </c>
      <c r="C7" s="5" t="n">
        <v>670</v>
      </c>
      <c r="D7" s="5" t="n">
        <v>890</v>
      </c>
      <c r="E7" s="5" t="n">
        <v>760</v>
      </c>
      <c r="F7" s="5" t="n">
        <f aca="false">SUM(B7:E7)</f>
        <v>3170</v>
      </c>
      <c r="G7" s="6" t="n">
        <f aca="false">AVERAGE(B7:E7)</f>
        <v>792.5</v>
      </c>
    </row>
    <row r="8" customFormat="false" ht="15" hidden="false" customHeight="false" outlineLevel="0" collapsed="false">
      <c r="A8" s="4" t="s">
        <v>13</v>
      </c>
      <c r="B8" s="5" t="n">
        <v>840</v>
      </c>
      <c r="C8" s="5" t="n">
        <v>540</v>
      </c>
      <c r="D8" s="5" t="n">
        <v>240</v>
      </c>
      <c r="E8" s="5" t="n">
        <v>230</v>
      </c>
      <c r="F8" s="5" t="n">
        <f aca="false">SUM(B8:E8)</f>
        <v>1850</v>
      </c>
      <c r="G8" s="6" t="n">
        <f aca="false">AVERAGE(B8:E8)</f>
        <v>462.5</v>
      </c>
    </row>
    <row r="9" customFormat="false" ht="15" hidden="false" customHeight="false" outlineLevel="0" collapsed="false">
      <c r="A9" s="4" t="s">
        <v>14</v>
      </c>
      <c r="B9" s="5" t="n">
        <v>660</v>
      </c>
      <c r="C9" s="5" t="n">
        <v>790</v>
      </c>
      <c r="D9" s="5" t="n">
        <v>600</v>
      </c>
      <c r="E9" s="5" t="n">
        <v>680</v>
      </c>
      <c r="F9" s="5" t="n">
        <f aca="false">SUM(B9:E9)</f>
        <v>2730</v>
      </c>
      <c r="G9" s="6" t="n">
        <f aca="false">AVERAGE(B9:E9)</f>
        <v>682.5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2026-09-30T19:55:21Z</dcterms:created>
  <dc:creator>openpyxl</dc:creator>
  <dc:description/>
  <dc:language>en-US</dc:language>
  <cp:lastModifiedBy/>
  <dcterms:modified xsi:type="dcterms:W3CDTF">2026-09-30T19:55:21Z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